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firstSheet="1" activeTab="1"/>
  </bookViews>
  <sheets>
    <sheet name="КЛАСС 5" sheetId="6" r:id="rId1"/>
    <sheet name="КЛАСС 9" sheetId="2" r:id="rId2"/>
    <sheet name="КЛАСС 10" sheetId="1" r:id="rId3"/>
    <sheet name="КЛАСС 11" sheetId="9" r:id="rId4"/>
  </sheets>
  <calcPr calcId="125725"/>
</workbook>
</file>

<file path=xl/sharedStrings.xml><?xml version="1.0" encoding="utf-8"?>
<sst xmlns="http://schemas.openxmlformats.org/spreadsheetml/2006/main" count="259" uniqueCount="34">
  <si>
    <t>Класс</t>
  </si>
  <si>
    <t>Этап:</t>
  </si>
  <si>
    <t>Дата проведения:</t>
  </si>
  <si>
    <t>Фамилия</t>
  </si>
  <si>
    <t>Имя</t>
  </si>
  <si>
    <t>Отчество</t>
  </si>
  <si>
    <t>Дата рождения (ДД.ММ.ГГ)</t>
  </si>
  <si>
    <t>Диплом</t>
  </si>
  <si>
    <t>ФИО наставника, подготовившего победителя (призера)</t>
  </si>
  <si>
    <t>Должность наставника</t>
  </si>
  <si>
    <t>№ п/п</t>
  </si>
  <si>
    <t>МБОУ СОШ №8 г. Туймазы</t>
  </si>
  <si>
    <t>участник</t>
  </si>
  <si>
    <t>победитель</t>
  </si>
  <si>
    <t xml:space="preserve">Предмет олимпиады:                   </t>
  </si>
  <si>
    <t>ШКОЛЬНЫЙ</t>
  </si>
  <si>
    <t xml:space="preserve">общее Количество баллов </t>
  </si>
  <si>
    <t xml:space="preserve">Класс обучения </t>
  </si>
  <si>
    <t>наименование ОО</t>
  </si>
  <si>
    <t xml:space="preserve">призер </t>
  </si>
  <si>
    <t>Иванова Татьяна Петровна</t>
  </si>
  <si>
    <t>Председатель жюри</t>
  </si>
  <si>
    <t xml:space="preserve">Секретарь жюри </t>
  </si>
  <si>
    <t>Члены жюри</t>
  </si>
  <si>
    <t>учитель</t>
  </si>
  <si>
    <t>МБОУ СОШ с.Субханкулово</t>
  </si>
  <si>
    <t>Класс 9-11</t>
  </si>
  <si>
    <t xml:space="preserve">Предмет олимпиады:       экономика            </t>
  </si>
  <si>
    <t>Гребенчук Ирина Иосифовна</t>
  </si>
  <si>
    <t>Гусакова Ольга Ивановна</t>
  </si>
  <si>
    <t>Евстафьева Юлия Александровна</t>
  </si>
  <si>
    <t xml:space="preserve">Предмет олимпиады:      экономика             </t>
  </si>
  <si>
    <t>призер</t>
  </si>
  <si>
    <t>Дата проведения: 03.10.2019</t>
  </si>
</sst>
</file>

<file path=xl/styles.xml><?xml version="1.0" encoding="utf-8"?>
<styleSheet xmlns="http://schemas.openxmlformats.org/spreadsheetml/2006/main">
  <numFmts count="1">
    <numFmt numFmtId="164" formatCode="0.00;[Red]0.00"/>
  </numFmts>
  <fonts count="8">
    <font>
      <sz val="11"/>
      <color theme="1"/>
      <name val="Calibri"/>
      <family val="2"/>
      <scheme val="minor"/>
    </font>
    <font>
      <sz val="11"/>
      <color theme="1"/>
      <name val="Times New Roman"/>
      <family val="1"/>
      <charset val="204"/>
    </font>
    <font>
      <b/>
      <sz val="10"/>
      <name val="Times New Roman"/>
      <family val="1"/>
      <charset val="204"/>
    </font>
    <font>
      <sz val="10"/>
      <color theme="1"/>
      <name val="Times New Roman"/>
      <family val="1"/>
      <charset val="204"/>
    </font>
    <font>
      <i/>
      <sz val="10"/>
      <name val="Times New Roman"/>
      <family val="1"/>
      <charset val="204"/>
    </font>
    <font>
      <sz val="12"/>
      <color theme="1"/>
      <name val="Times New Roman"/>
      <family val="1"/>
      <charset val="204"/>
    </font>
    <font>
      <sz val="11"/>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2" borderId="1" xfId="0" applyFont="1" applyFill="1" applyBorder="1" applyAlignment="1">
      <alignment horizontal="left" vertical="top"/>
    </xf>
    <xf numFmtId="164" fontId="1" fillId="0" borderId="1" xfId="0" applyNumberFormat="1" applyFont="1" applyFill="1" applyBorder="1" applyAlignment="1">
      <alignment horizontal="left" vertical="top" wrapText="1"/>
    </xf>
    <xf numFmtId="0" fontId="1" fillId="0" borderId="1" xfId="0" applyFont="1" applyFill="1" applyBorder="1" applyAlignment="1">
      <alignment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1" fillId="0" borderId="1" xfId="0" applyFont="1" applyBorder="1"/>
    <xf numFmtId="0" fontId="6" fillId="0" borderId="1" xfId="0" applyFont="1" applyBorder="1" applyAlignment="1">
      <alignment vertical="top" wrapText="1"/>
    </xf>
    <xf numFmtId="0" fontId="1" fillId="0" borderId="1" xfId="0" applyFont="1" applyBorder="1" applyAlignment="1">
      <alignment vertical="top"/>
    </xf>
    <xf numFmtId="14" fontId="1" fillId="0" borderId="1" xfId="0" applyNumberFormat="1" applyFont="1" applyBorder="1" applyAlignment="1">
      <alignment vertical="top"/>
    </xf>
    <xf numFmtId="0" fontId="1" fillId="0" borderId="1" xfId="0" applyFont="1" applyBorder="1" applyAlignment="1">
      <alignment vertical="top" wrapText="1"/>
    </xf>
    <xf numFmtId="0" fontId="5" fillId="0" borderId="1" xfId="0" applyFont="1" applyBorder="1" applyAlignment="1">
      <alignment vertical="center" wrapText="1"/>
    </xf>
    <xf numFmtId="0" fontId="3" fillId="0" borderId="1" xfId="0" applyFont="1" applyFill="1" applyBorder="1" applyAlignment="1">
      <alignment vertical="top"/>
    </xf>
    <xf numFmtId="0" fontId="1" fillId="0" borderId="1" xfId="0" applyFont="1" applyBorder="1" applyAlignment="1">
      <alignment horizontal="justify" vertical="center"/>
    </xf>
    <xf numFmtId="0" fontId="1" fillId="0" borderId="1" xfId="0" applyFont="1" applyBorder="1" applyAlignment="1">
      <alignment wrapText="1"/>
    </xf>
    <xf numFmtId="0" fontId="5" fillId="0" borderId="1" xfId="0" applyFont="1" applyBorder="1" applyAlignment="1">
      <alignment horizontal="justify" vertical="center"/>
    </xf>
    <xf numFmtId="0" fontId="2" fillId="0" borderId="1" xfId="0" applyFont="1" applyFill="1" applyBorder="1" applyAlignment="1">
      <alignment horizontal="left" vertical="top" wrapText="1"/>
    </xf>
    <xf numFmtId="0" fontId="7"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2" xfId="0" applyFont="1" applyBorder="1" applyAlignment="1">
      <alignment horizontal="center" vertical="center"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E16"/>
  <sheetViews>
    <sheetView workbookViewId="0">
      <selection activeCell="E4" sqref="E4"/>
    </sheetView>
  </sheetViews>
  <sheetFormatPr defaultRowHeight="15"/>
  <cols>
    <col min="1" max="1" width="9.140625" style="17"/>
    <col min="2" max="2" width="19.5703125" style="23" customWidth="1"/>
    <col min="3" max="3" width="16.5703125" style="15" customWidth="1"/>
    <col min="4" max="4" width="15.7109375" style="15" customWidth="1"/>
    <col min="5" max="5" width="15.140625" style="15" customWidth="1"/>
    <col min="6" max="6" width="14.140625" style="15" customWidth="1"/>
    <col min="7" max="7" width="9.140625" style="15"/>
    <col min="8" max="8" width="11.85546875" style="15" customWidth="1"/>
    <col min="9" max="9" width="12.7109375" style="15" customWidth="1"/>
    <col min="10" max="10" width="17" style="23" customWidth="1"/>
    <col min="11" max="11" width="16.85546875" style="15" customWidth="1"/>
    <col min="12" max="16384" width="9.140625" style="15"/>
  </cols>
  <sheetData>
    <row r="1" spans="1:31" s="12" customFormat="1" ht="25.5">
      <c r="A1" s="5"/>
      <c r="B1" s="7"/>
      <c r="C1" s="25" t="s">
        <v>14</v>
      </c>
      <c r="D1" s="7"/>
      <c r="E1" s="7"/>
      <c r="F1" s="7"/>
      <c r="G1" s="7"/>
      <c r="H1" s="8"/>
      <c r="I1" s="7"/>
      <c r="J1" s="7"/>
      <c r="K1" s="7"/>
      <c r="L1" s="7"/>
      <c r="M1" s="9"/>
      <c r="N1" s="9"/>
      <c r="O1" s="10"/>
      <c r="P1" s="7"/>
      <c r="Q1" s="7"/>
      <c r="R1" s="7"/>
      <c r="S1" s="7"/>
      <c r="T1" s="7"/>
      <c r="U1" s="7"/>
      <c r="V1" s="7"/>
      <c r="W1" s="7"/>
      <c r="X1" s="11"/>
      <c r="Y1" s="9"/>
      <c r="Z1" s="7"/>
      <c r="AA1" s="7"/>
      <c r="AB1" s="7"/>
      <c r="AC1" s="7"/>
      <c r="AD1" s="7"/>
      <c r="AE1" s="7"/>
    </row>
    <row r="2" spans="1:31" s="12" customFormat="1">
      <c r="A2" s="5"/>
      <c r="B2" s="7"/>
      <c r="C2" s="25" t="s">
        <v>0</v>
      </c>
      <c r="D2" s="25"/>
      <c r="E2" s="25"/>
      <c r="F2" s="7"/>
      <c r="G2" s="7"/>
      <c r="H2" s="8"/>
      <c r="I2" s="7"/>
      <c r="J2" s="7"/>
      <c r="K2" s="7"/>
      <c r="L2" s="7"/>
      <c r="M2" s="9"/>
      <c r="N2" s="9"/>
      <c r="O2" s="10"/>
      <c r="P2" s="7"/>
      <c r="Q2" s="7"/>
      <c r="R2" s="7"/>
      <c r="S2" s="7"/>
      <c r="T2" s="7"/>
      <c r="U2" s="7"/>
      <c r="V2" s="7"/>
      <c r="W2" s="7"/>
      <c r="X2" s="11"/>
      <c r="Y2" s="9"/>
      <c r="Z2" s="7"/>
      <c r="AA2" s="7"/>
      <c r="AB2" s="7"/>
      <c r="AC2" s="7"/>
      <c r="AD2" s="7"/>
      <c r="AE2" s="7"/>
    </row>
    <row r="3" spans="1:31" s="12" customFormat="1">
      <c r="A3" s="5"/>
      <c r="B3" s="7"/>
      <c r="C3" s="25" t="s">
        <v>1</v>
      </c>
      <c r="E3" s="25" t="s">
        <v>15</v>
      </c>
      <c r="F3" s="7"/>
      <c r="G3" s="7"/>
      <c r="H3" s="8"/>
      <c r="I3" s="7"/>
      <c r="J3" s="7"/>
      <c r="K3" s="7"/>
      <c r="L3" s="7"/>
      <c r="M3" s="9"/>
      <c r="N3" s="9"/>
      <c r="O3" s="10"/>
      <c r="P3" s="7"/>
      <c r="Q3" s="7"/>
      <c r="R3" s="7"/>
      <c r="S3" s="7"/>
      <c r="T3" s="7"/>
      <c r="U3" s="7"/>
      <c r="V3" s="7"/>
      <c r="W3" s="7"/>
      <c r="X3" s="11"/>
      <c r="Y3" s="9"/>
      <c r="Z3" s="7"/>
      <c r="AA3" s="7"/>
      <c r="AB3" s="7"/>
      <c r="AC3" s="7"/>
      <c r="AD3" s="7"/>
      <c r="AE3" s="7"/>
    </row>
    <row r="4" spans="1:31" s="12" customFormat="1">
      <c r="A4" s="5"/>
      <c r="B4" s="7"/>
      <c r="C4" s="30" t="s">
        <v>2</v>
      </c>
      <c r="D4" s="30"/>
      <c r="E4" s="14"/>
      <c r="F4" s="25"/>
      <c r="G4" s="7"/>
      <c r="H4" s="8"/>
      <c r="I4" s="7"/>
      <c r="J4" s="7"/>
      <c r="K4" s="7"/>
      <c r="L4" s="7"/>
      <c r="M4" s="9"/>
      <c r="N4" s="9"/>
      <c r="O4" s="10"/>
      <c r="P4" s="7"/>
      <c r="Q4" s="7"/>
      <c r="R4" s="7"/>
      <c r="S4" s="7"/>
      <c r="T4" s="7"/>
      <c r="U4" s="7"/>
      <c r="V4" s="7"/>
      <c r="W4" s="7"/>
      <c r="X4" s="11"/>
      <c r="Y4" s="9"/>
      <c r="Z4" s="7"/>
      <c r="AA4" s="7"/>
      <c r="AB4" s="7"/>
      <c r="AC4" s="7"/>
      <c r="AD4" s="7"/>
      <c r="AE4" s="7"/>
    </row>
    <row r="6" spans="1:31" ht="51" customHeight="1">
      <c r="A6" s="4" t="s">
        <v>10</v>
      </c>
      <c r="B6" s="1" t="s">
        <v>18</v>
      </c>
      <c r="C6" s="1" t="s">
        <v>3</v>
      </c>
      <c r="D6" s="1" t="s">
        <v>4</v>
      </c>
      <c r="E6" s="1" t="s">
        <v>5</v>
      </c>
      <c r="F6" s="1" t="s">
        <v>6</v>
      </c>
      <c r="G6" s="1" t="s">
        <v>17</v>
      </c>
      <c r="H6" s="1" t="s">
        <v>16</v>
      </c>
      <c r="I6" s="1" t="s">
        <v>7</v>
      </c>
      <c r="J6" s="2" t="s">
        <v>8</v>
      </c>
      <c r="K6" s="2" t="s">
        <v>9</v>
      </c>
    </row>
    <row r="7" spans="1:31">
      <c r="A7" s="4"/>
      <c r="B7" s="3">
        <v>9</v>
      </c>
      <c r="C7" s="3">
        <v>2</v>
      </c>
      <c r="D7" s="3">
        <v>3</v>
      </c>
      <c r="E7" s="3">
        <v>4</v>
      </c>
      <c r="F7" s="3">
        <v>6</v>
      </c>
      <c r="G7" s="3">
        <v>10</v>
      </c>
      <c r="H7" s="3">
        <v>11</v>
      </c>
      <c r="I7" s="3">
        <v>12</v>
      </c>
      <c r="J7" s="3">
        <v>13</v>
      </c>
      <c r="K7" s="3">
        <v>14</v>
      </c>
    </row>
    <row r="8" spans="1:31" ht="30">
      <c r="A8" s="4">
        <v>1</v>
      </c>
      <c r="B8" s="16" t="s">
        <v>11</v>
      </c>
      <c r="C8" s="17"/>
      <c r="D8" s="17"/>
      <c r="E8" s="17"/>
      <c r="F8" s="18">
        <v>36305</v>
      </c>
      <c r="G8" s="17"/>
      <c r="H8" s="17">
        <v>75</v>
      </c>
      <c r="I8" s="17" t="s">
        <v>13</v>
      </c>
      <c r="J8" s="19" t="s">
        <v>20</v>
      </c>
      <c r="K8" s="17" t="s">
        <v>24</v>
      </c>
    </row>
    <row r="9" spans="1:31" ht="15.75">
      <c r="A9" s="4">
        <v>2</v>
      </c>
      <c r="B9" s="19"/>
      <c r="C9" s="17"/>
      <c r="D9" s="17"/>
      <c r="E9" s="17"/>
      <c r="F9" s="18"/>
      <c r="G9" s="17"/>
      <c r="H9" s="17"/>
      <c r="I9" s="17" t="s">
        <v>19</v>
      </c>
      <c r="J9" s="19"/>
      <c r="K9" s="17"/>
      <c r="M9" s="20"/>
    </row>
    <row r="10" spans="1:31" ht="15.75">
      <c r="A10" s="4">
        <v>3</v>
      </c>
      <c r="B10" s="19"/>
      <c r="C10" s="17"/>
      <c r="D10" s="17"/>
      <c r="E10" s="17"/>
      <c r="F10" s="18"/>
      <c r="G10" s="17"/>
      <c r="H10" s="17"/>
      <c r="I10" s="17" t="s">
        <v>12</v>
      </c>
      <c r="J10" s="19"/>
      <c r="K10" s="17"/>
      <c r="M10" s="20"/>
    </row>
    <row r="11" spans="1:31" ht="15.75">
      <c r="A11" s="21">
        <v>4</v>
      </c>
      <c r="B11" s="19"/>
      <c r="C11" s="17"/>
      <c r="D11" s="17"/>
      <c r="E11" s="17"/>
      <c r="F11" s="18"/>
      <c r="G11" s="17"/>
      <c r="H11" s="17"/>
      <c r="I11" s="17"/>
      <c r="J11" s="19"/>
      <c r="K11" s="17"/>
      <c r="M11" s="20"/>
    </row>
    <row r="12" spans="1:31" ht="15.75">
      <c r="A12" s="21">
        <v>5</v>
      </c>
      <c r="B12" s="19"/>
      <c r="C12" s="17"/>
      <c r="D12" s="17"/>
      <c r="E12" s="17"/>
      <c r="F12" s="18"/>
      <c r="G12" s="17"/>
      <c r="H12" s="17"/>
      <c r="I12" s="17"/>
      <c r="J12" s="19"/>
      <c r="K12" s="17"/>
      <c r="M12" s="20"/>
    </row>
    <row r="13" spans="1:31" ht="15.75">
      <c r="A13" s="21">
        <v>6</v>
      </c>
      <c r="B13" s="19"/>
      <c r="C13" s="17"/>
      <c r="D13" s="17"/>
      <c r="E13" s="17"/>
      <c r="F13" s="18"/>
      <c r="G13" s="17"/>
      <c r="H13" s="17"/>
      <c r="I13" s="17"/>
      <c r="J13" s="19"/>
      <c r="K13" s="17"/>
      <c r="M13" s="20"/>
    </row>
    <row r="14" spans="1:31" ht="30">
      <c r="B14" s="22" t="s">
        <v>21</v>
      </c>
    </row>
    <row r="15" spans="1:31">
      <c r="B15" s="22" t="s">
        <v>22</v>
      </c>
    </row>
    <row r="16" spans="1:31" ht="15.75">
      <c r="B16" s="24" t="s">
        <v>23</v>
      </c>
    </row>
  </sheetData>
  <mergeCells count="1">
    <mergeCell ref="C4:D4"/>
  </mergeCells>
  <dataValidations count="1">
    <dataValidation allowBlank="1" showInputMessage="1" showErrorMessage="1" sqref="C1:C4 IU1:IU4 SQ1:SQ4 ACM1:ACM4 AMI1:AMI4 AWE1:AWE4 BGA1:BGA4 BPW1:BPW4 BZS1:BZS4 CJO1:CJO4 CTK1:CTK4 DDG1:DDG4 DNC1:DNC4 DWY1:DWY4 EGU1:EGU4 EQQ1:EQQ4 FAM1:FAM4 FKI1:FKI4 FUE1:FUE4 GEA1:GEA4 GNW1:GNW4 GXS1:GXS4 HHO1:HHO4 HRK1:HRK4 IBG1:IBG4 ILC1:ILC4 IUY1:IUY4 JEU1:JEU4 JOQ1:JOQ4 JYM1:JYM4 KII1:KII4 KSE1:KSE4 LCA1:LCA4 LLW1:LLW4 LVS1:LVS4 MFO1:MFO4 MPK1:MPK4 MZG1:MZG4 NJC1:NJC4 NSY1:NSY4 OCU1:OCU4 OMQ1:OMQ4 OWM1:OWM4 PGI1:PGI4 PQE1:PQE4 QAA1:QAA4 QJW1:QJW4 QTS1:QTS4 RDO1:RDO4 RNK1:RNK4 RXG1:RXG4 SHC1:SHC4 SQY1:SQY4 TAU1:TAU4 TKQ1:TKQ4 TUM1:TUM4 UEI1:UEI4 UOE1:UOE4 UYA1:UYA4 VHW1:VHW4 VRS1:VRS4 WBO1:WBO4 WLK1:WLK4 WVG1:WVG4 M1:O4 JI1:JK4 TE1:TG4 ADA1:ADC4 AMW1:AMY4 AWS1:AWU4 BGO1:BGQ4 BQK1:BQM4 CAG1:CAI4 CKC1:CKE4 CTY1:CUA4 DDU1:DDW4 DNQ1:DNS4 DXM1:DXO4 EHI1:EHK4 ERE1:ERG4 FBA1:FBC4 FKW1:FKY4 FUS1:FUU4 GEO1:GEQ4 GOK1:GOM4 GYG1:GYI4 HIC1:HIE4 HRY1:HSA4 IBU1:IBW4 ILQ1:ILS4 IVM1:IVO4 JFI1:JFK4 JPE1:JPG4 JZA1:JZC4 KIW1:KIY4 KSS1:KSU4 LCO1:LCQ4 LMK1:LMM4 LWG1:LWI4 MGC1:MGE4 MPY1:MQA4 MZU1:MZW4 NJQ1:NJS4 NTM1:NTO4 ODI1:ODK4 ONE1:ONG4 OXA1:OXC4 PGW1:PGY4 PQS1:PQU4 QAO1:QAQ4 QKK1:QKM4 QUG1:QUI4 REC1:REE4 RNY1:ROA4 RXU1:RXW4 SHQ1:SHS4 SRM1:SRO4 TBI1:TBK4 TLE1:TLG4 TVA1:TVC4 UEW1:UEY4 UOS1:UOU4 UYO1:UYQ4 VIK1:VIM4 VSG1:VSI4 WCC1:WCE4 WLY1:WMA4 WVU1:WVW4 R1:R4 JN1:JN4 TJ1:TJ4 ADF1:ADF4 ANB1:ANB4 AWX1:AWX4 BGT1:BGT4 BQP1:BQP4 CAL1:CAL4 CKH1:CKH4 CUD1:CUD4 DDZ1:DDZ4 DNV1:DNV4 DXR1:DXR4 EHN1:EHN4 ERJ1:ERJ4 FBF1:FBF4 FLB1:FLB4 FUX1:FUX4 GET1:GET4 GOP1:GOP4 GYL1:GYL4 HIH1:HIH4 HSD1:HSD4 IBZ1:IBZ4 ILV1:ILV4 IVR1:IVR4 JFN1:JFN4 JPJ1:JPJ4 JZF1:JZF4 KJB1:KJB4 KSX1:KSX4 LCT1:LCT4 LMP1:LMP4 LWL1:LWL4 MGH1:MGH4 MQD1:MQD4 MZZ1:MZZ4 NJV1:NJV4 NTR1:NTR4 ODN1:ODN4 ONJ1:ONJ4 OXF1:OXF4 PHB1:PHB4 PQX1:PQX4 QAT1:QAT4 QKP1:QKP4 QUL1:QUL4 REH1:REH4 ROD1:ROD4 RXZ1:RXZ4 SHV1:SHV4 SRR1:SRR4 TBN1:TBN4 TLJ1:TLJ4 TVF1:TVF4 UFB1:UFB4 UOX1:UOX4 UYT1:UYT4 VIP1:VIP4 VSL1:VSL4 WCH1:WCH4 WMD1:WMD4 WVZ1:WVZ4 F1:F3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WBS1:WBS3 WLO1:WLO3 WVK1:WVK3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D4:E4 IV4:IX4 SR4:ST4 ACN4:ACP4 AMJ4:AML4 AWF4:AWH4 BGB4:BGD4 BPX4:BPZ4 BZT4:BZV4 CJP4:CJR4 CTL4:CTN4 DDH4:DDJ4 DND4:DNF4 DWZ4:DXB4 EGV4:EGX4 EQR4:EQT4 FAN4:FAP4 FKJ4:FKL4 FUF4:FUH4 GEB4:GED4 GNX4:GNZ4 GXT4:GXV4 HHP4:HHR4 HRL4:HRN4 IBH4:IBJ4 ILD4:ILF4 IUZ4:IVB4 JEV4:JEX4 JOR4:JOT4 JYN4:JYP4 KIJ4:KIL4 KSF4:KSH4 LCB4:LCD4 LLX4:LLZ4 LVT4:LVV4 MFP4:MFR4 MPL4:MPN4 MZH4:MZJ4 NJD4:NJF4 NSZ4:NTB4 OCV4:OCX4 OMR4:OMT4 OWN4:OWP4 PGJ4:PGL4 PQF4:PQH4 QAB4:QAD4 QJX4:QJZ4 QTT4:QTV4 RDP4:RDR4 RNL4:RNN4 RXH4:RXJ4 SHD4:SHF4 SQZ4:SRB4 TAV4:TAX4 TKR4:TKT4 TUN4:TUP4 UEJ4:UEL4 UOF4:UOH4 UYB4:UYD4 VHX4:VHZ4 VRT4:VRV4 WBP4:WBR4 WLL4:WLN4 WVH4:WVJ4 D2:E2 IV2:IW2 SR2:SS2 ACN2:ACO2 AMJ2:AMK2 AWF2:AWG2 BGB2:BGC2 BPX2:BPY2 BZT2:BZU2 CJP2:CJQ2 CTL2:CTM2 DDH2:DDI2 DND2:DNE2 DWZ2:DXA2 EGV2:EGW2 EQR2:EQS2 FAN2:FAO2 FKJ2:FKK2 FUF2:FUG2 GEB2:GEC2 GNX2:GNY2 GXT2:GXU2 HHP2:HHQ2 HRL2:HRM2 IBH2:IBI2 ILD2:ILE2 IUZ2:IVA2 JEV2:JEW2 JOR2:JOS2 JYN2:JYO2 KIJ2:KIK2 KSF2:KSG2 LCB2:LCC2 LLX2:LLY2 LVT2:LVU2 MFP2:MFQ2 MPL2:MPM2 MZH2:MZI2 NJD2:NJE2 NSZ2:NTA2 OCV2:OCW2 OMR2:OMS2 OWN2:OWO2 PGJ2:PGK2 PQF2:PQG2 QAB2:QAC2 QJX2:QJY2 QTT2:QTU2 RDP2:RDQ2 RNL2:RNM2 RXH2:RXI2 SHD2:SHE2 SQZ2:SRA2 TAV2:TAW2 TKR2:TKS2 TUN2:TUO2 UEJ2:UEK2 UOF2:UOG2 UYB2:UYC2 VHX2:VHY2 VRT2:VRU2 WBP2:WBQ2 WLL2:WLM2 WVH2:WVI2 E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31"/>
  <sheetViews>
    <sheetView tabSelected="1" topLeftCell="A16" workbookViewId="0">
      <selection activeCell="C8" sqref="C8:C26"/>
    </sheetView>
  </sheetViews>
  <sheetFormatPr defaultRowHeight="15"/>
  <cols>
    <col min="1" max="1" width="9.140625" style="17"/>
    <col min="2" max="2" width="19.5703125" style="23" customWidth="1"/>
    <col min="3" max="3" width="16.5703125" style="15" customWidth="1"/>
    <col min="4" max="4" width="9.140625" style="15"/>
    <col min="5" max="5" width="11.85546875" style="15" customWidth="1"/>
    <col min="6" max="6" width="12.7109375" style="15" customWidth="1"/>
    <col min="7" max="7" width="17" style="23" customWidth="1"/>
    <col min="8" max="8" width="16.85546875" style="15" customWidth="1"/>
    <col min="9" max="16384" width="9.140625" style="15"/>
  </cols>
  <sheetData>
    <row r="1" spans="1:28" s="12" customFormat="1" ht="25.5">
      <c r="A1" s="5"/>
      <c r="B1" s="7"/>
      <c r="C1" s="25" t="s">
        <v>14</v>
      </c>
      <c r="D1" s="7"/>
      <c r="E1" s="8"/>
      <c r="F1" s="7"/>
      <c r="G1" s="7"/>
      <c r="H1" s="7"/>
      <c r="I1" s="7"/>
      <c r="J1" s="9"/>
      <c r="K1" s="9"/>
      <c r="L1" s="10"/>
      <c r="M1" s="7"/>
      <c r="N1" s="7"/>
      <c r="O1" s="7"/>
      <c r="P1" s="7"/>
      <c r="Q1" s="7"/>
      <c r="R1" s="7"/>
      <c r="S1" s="7"/>
      <c r="T1" s="7"/>
      <c r="U1" s="11"/>
      <c r="V1" s="9"/>
      <c r="W1" s="7"/>
      <c r="X1" s="7"/>
      <c r="Y1" s="7"/>
      <c r="Z1" s="7"/>
      <c r="AA1" s="7"/>
      <c r="AB1" s="7"/>
    </row>
    <row r="2" spans="1:28" s="12" customFormat="1">
      <c r="A2" s="5"/>
      <c r="B2" s="7"/>
      <c r="C2" s="25" t="s">
        <v>0</v>
      </c>
      <c r="D2" s="7"/>
      <c r="E2" s="8"/>
      <c r="F2" s="7"/>
      <c r="G2" s="7"/>
      <c r="H2" s="7"/>
      <c r="I2" s="7"/>
      <c r="J2" s="9"/>
      <c r="K2" s="9"/>
      <c r="L2" s="10"/>
      <c r="M2" s="7"/>
      <c r="N2" s="7"/>
      <c r="O2" s="7"/>
      <c r="P2" s="7"/>
      <c r="Q2" s="7"/>
      <c r="R2" s="7"/>
      <c r="S2" s="7"/>
      <c r="T2" s="7"/>
      <c r="U2" s="11"/>
      <c r="V2" s="9"/>
      <c r="W2" s="7"/>
      <c r="X2" s="7"/>
      <c r="Y2" s="7"/>
      <c r="Z2" s="7"/>
      <c r="AA2" s="7"/>
      <c r="AB2" s="7"/>
    </row>
    <row r="3" spans="1:28" s="12" customFormat="1">
      <c r="A3" s="5"/>
      <c r="B3" s="7"/>
      <c r="C3" s="25" t="s">
        <v>1</v>
      </c>
      <c r="D3" s="7"/>
      <c r="E3" s="8"/>
      <c r="F3" s="7"/>
      <c r="G3" s="7"/>
      <c r="H3" s="7"/>
      <c r="I3" s="7"/>
      <c r="J3" s="9"/>
      <c r="K3" s="9"/>
      <c r="L3" s="10"/>
      <c r="M3" s="7"/>
      <c r="N3" s="7"/>
      <c r="O3" s="7"/>
      <c r="P3" s="7"/>
      <c r="Q3" s="7"/>
      <c r="R3" s="7"/>
      <c r="S3" s="7"/>
      <c r="T3" s="7"/>
      <c r="U3" s="11"/>
      <c r="V3" s="9"/>
      <c r="W3" s="7"/>
      <c r="X3" s="7"/>
      <c r="Y3" s="7"/>
      <c r="Z3" s="7"/>
      <c r="AA3" s="7"/>
      <c r="AB3" s="7"/>
    </row>
    <row r="4" spans="1:28" s="12" customFormat="1" ht="15" customHeight="1">
      <c r="A4" s="5"/>
      <c r="B4" s="7"/>
      <c r="C4" s="28" t="s">
        <v>33</v>
      </c>
      <c r="D4" s="7"/>
      <c r="E4" s="8"/>
      <c r="F4" s="7"/>
      <c r="G4" s="7"/>
      <c r="H4" s="7"/>
      <c r="I4" s="7"/>
      <c r="J4" s="9"/>
      <c r="K4" s="9"/>
      <c r="L4" s="10"/>
      <c r="M4" s="7"/>
      <c r="N4" s="7"/>
      <c r="O4" s="7"/>
      <c r="P4" s="7"/>
      <c r="Q4" s="7"/>
      <c r="R4" s="7"/>
      <c r="S4" s="7"/>
      <c r="T4" s="7"/>
      <c r="U4" s="11"/>
      <c r="V4" s="9"/>
      <c r="W4" s="7"/>
      <c r="X4" s="7"/>
      <c r="Y4" s="7"/>
      <c r="Z4" s="7"/>
      <c r="AA4" s="7"/>
      <c r="AB4" s="7"/>
    </row>
    <row r="6" spans="1:28" ht="51" customHeight="1">
      <c r="A6" s="4" t="s">
        <v>10</v>
      </c>
      <c r="B6" s="1" t="s">
        <v>18</v>
      </c>
      <c r="C6" s="1" t="s">
        <v>3</v>
      </c>
      <c r="D6" s="1" t="s">
        <v>17</v>
      </c>
      <c r="E6" s="1" t="s">
        <v>16</v>
      </c>
      <c r="F6" s="1" t="s">
        <v>7</v>
      </c>
      <c r="G6" s="2" t="s">
        <v>8</v>
      </c>
      <c r="H6" s="2" t="s">
        <v>9</v>
      </c>
    </row>
    <row r="7" spans="1:28" ht="15.75" thickBot="1">
      <c r="A7" s="4"/>
      <c r="B7" s="3">
        <v>9</v>
      </c>
      <c r="C7" s="29">
        <v>2</v>
      </c>
      <c r="D7" s="3">
        <v>10</v>
      </c>
      <c r="E7" s="3">
        <v>11</v>
      </c>
      <c r="F7" s="3">
        <v>12</v>
      </c>
      <c r="G7" s="3">
        <v>13</v>
      </c>
      <c r="H7" s="3">
        <v>14</v>
      </c>
    </row>
    <row r="8" spans="1:28" ht="30">
      <c r="A8" s="17">
        <v>1</v>
      </c>
      <c r="B8" s="22" t="s">
        <v>25</v>
      </c>
      <c r="C8" s="15">
        <v>1</v>
      </c>
      <c r="D8" s="15">
        <v>9</v>
      </c>
      <c r="E8" s="15">
        <v>71</v>
      </c>
      <c r="F8" s="15" t="s">
        <v>13</v>
      </c>
      <c r="G8" s="23" t="s">
        <v>29</v>
      </c>
      <c r="H8" s="15" t="s">
        <v>24</v>
      </c>
    </row>
    <row r="9" spans="1:28" ht="30">
      <c r="A9" s="21">
        <v>2</v>
      </c>
      <c r="B9" s="19" t="s">
        <v>25</v>
      </c>
      <c r="C9" s="17">
        <v>2</v>
      </c>
      <c r="D9" s="17">
        <v>9</v>
      </c>
      <c r="E9" s="17">
        <v>70</v>
      </c>
      <c r="F9" s="17" t="s">
        <v>32</v>
      </c>
      <c r="G9" s="23" t="s">
        <v>29</v>
      </c>
      <c r="H9" s="15" t="s">
        <v>24</v>
      </c>
      <c r="J9" s="20"/>
    </row>
    <row r="10" spans="1:28" ht="30">
      <c r="A10" s="17">
        <v>3</v>
      </c>
      <c r="B10" s="22" t="s">
        <v>25</v>
      </c>
      <c r="C10" s="15">
        <v>3</v>
      </c>
      <c r="D10" s="15">
        <v>9</v>
      </c>
      <c r="E10" s="15">
        <v>68</v>
      </c>
      <c r="F10" s="15" t="s">
        <v>32</v>
      </c>
      <c r="G10" s="23" t="s">
        <v>29</v>
      </c>
      <c r="H10" s="15" t="s">
        <v>24</v>
      </c>
      <c r="J10" s="20"/>
    </row>
    <row r="11" spans="1:28" ht="30">
      <c r="A11" s="4">
        <v>4</v>
      </c>
      <c r="B11" s="19" t="s">
        <v>25</v>
      </c>
      <c r="C11" s="17">
        <v>4</v>
      </c>
      <c r="D11" s="17">
        <v>9</v>
      </c>
      <c r="E11" s="17">
        <v>41</v>
      </c>
      <c r="F11" s="17" t="s">
        <v>12</v>
      </c>
      <c r="G11" s="23" t="s">
        <v>29</v>
      </c>
      <c r="H11" s="15" t="s">
        <v>24</v>
      </c>
      <c r="J11" s="20"/>
    </row>
    <row r="12" spans="1:28" ht="30">
      <c r="A12" s="4">
        <v>5</v>
      </c>
      <c r="B12" s="26" t="s">
        <v>25</v>
      </c>
      <c r="C12" s="15">
        <v>5</v>
      </c>
      <c r="D12" s="17">
        <v>9</v>
      </c>
      <c r="E12" s="17">
        <v>24</v>
      </c>
      <c r="F12" s="17" t="s">
        <v>12</v>
      </c>
      <c r="G12" s="23" t="s">
        <v>29</v>
      </c>
      <c r="H12" s="15" t="s">
        <v>24</v>
      </c>
      <c r="J12" s="20"/>
    </row>
    <row r="13" spans="1:28" ht="30">
      <c r="A13" s="4">
        <v>6</v>
      </c>
      <c r="B13" s="19" t="s">
        <v>25</v>
      </c>
      <c r="C13" s="17">
        <v>6</v>
      </c>
      <c r="D13" s="17">
        <v>9</v>
      </c>
      <c r="E13" s="17">
        <v>23</v>
      </c>
      <c r="F13" s="17" t="s">
        <v>12</v>
      </c>
      <c r="G13" s="23" t="s">
        <v>29</v>
      </c>
      <c r="H13" s="15" t="s">
        <v>24</v>
      </c>
      <c r="J13" s="20"/>
    </row>
    <row r="14" spans="1:28" ht="30">
      <c r="A14" s="21">
        <v>7</v>
      </c>
      <c r="B14" s="19" t="s">
        <v>25</v>
      </c>
      <c r="C14" s="15">
        <v>7</v>
      </c>
      <c r="D14" s="17">
        <v>9</v>
      </c>
      <c r="E14" s="17">
        <v>23</v>
      </c>
      <c r="F14" s="17" t="s">
        <v>12</v>
      </c>
      <c r="G14" s="23" t="s">
        <v>29</v>
      </c>
      <c r="H14" s="15" t="s">
        <v>24</v>
      </c>
    </row>
    <row r="15" spans="1:28" ht="30">
      <c r="A15" s="21">
        <v>8</v>
      </c>
      <c r="B15" s="19" t="s">
        <v>25</v>
      </c>
      <c r="C15" s="17">
        <v>8</v>
      </c>
      <c r="D15" s="17">
        <v>9</v>
      </c>
      <c r="E15" s="17">
        <v>23</v>
      </c>
      <c r="F15" s="17" t="s">
        <v>12</v>
      </c>
      <c r="G15" s="23" t="s">
        <v>29</v>
      </c>
      <c r="H15" s="15" t="s">
        <v>24</v>
      </c>
    </row>
    <row r="16" spans="1:28" ht="31.5">
      <c r="A16" s="17">
        <v>9</v>
      </c>
      <c r="B16" s="24" t="s">
        <v>25</v>
      </c>
      <c r="C16" s="15">
        <v>9</v>
      </c>
      <c r="D16" s="15">
        <v>9</v>
      </c>
      <c r="E16" s="15">
        <v>22</v>
      </c>
      <c r="F16" s="17" t="s">
        <v>12</v>
      </c>
      <c r="G16" s="23" t="s">
        <v>29</v>
      </c>
      <c r="H16" s="15" t="s">
        <v>24</v>
      </c>
    </row>
    <row r="17" spans="1:8" ht="30">
      <c r="A17" s="17">
        <v>10</v>
      </c>
      <c r="B17" s="23" t="s">
        <v>25</v>
      </c>
      <c r="C17" s="17">
        <v>10</v>
      </c>
      <c r="D17" s="15">
        <v>9</v>
      </c>
      <c r="E17" s="15">
        <v>21</v>
      </c>
      <c r="F17" s="17" t="s">
        <v>12</v>
      </c>
      <c r="G17" s="23" t="s">
        <v>29</v>
      </c>
      <c r="H17" s="15" t="s">
        <v>24</v>
      </c>
    </row>
    <row r="18" spans="1:8" ht="30">
      <c r="A18" s="17">
        <v>11</v>
      </c>
      <c r="B18" s="23" t="s">
        <v>25</v>
      </c>
      <c r="C18" s="15">
        <v>11</v>
      </c>
      <c r="D18" s="15">
        <v>9</v>
      </c>
      <c r="E18" s="15">
        <v>20</v>
      </c>
      <c r="F18" s="17" t="s">
        <v>12</v>
      </c>
      <c r="G18" s="23" t="s">
        <v>29</v>
      </c>
      <c r="H18" s="15" t="s">
        <v>24</v>
      </c>
    </row>
    <row r="19" spans="1:8" ht="30">
      <c r="A19" s="17">
        <v>12</v>
      </c>
      <c r="B19" s="23" t="s">
        <v>25</v>
      </c>
      <c r="C19" s="17">
        <v>12</v>
      </c>
      <c r="D19" s="15">
        <v>9</v>
      </c>
      <c r="E19" s="15">
        <v>19</v>
      </c>
      <c r="F19" s="17" t="s">
        <v>12</v>
      </c>
      <c r="G19" s="23" t="s">
        <v>29</v>
      </c>
      <c r="H19" s="15" t="s">
        <v>24</v>
      </c>
    </row>
    <row r="20" spans="1:8" ht="30">
      <c r="A20" s="17">
        <v>13</v>
      </c>
      <c r="B20" s="23" t="s">
        <v>25</v>
      </c>
      <c r="C20" s="15">
        <v>13</v>
      </c>
      <c r="D20" s="15">
        <v>9</v>
      </c>
      <c r="E20" s="15">
        <v>19</v>
      </c>
      <c r="F20" s="17" t="s">
        <v>12</v>
      </c>
      <c r="G20" s="23" t="s">
        <v>29</v>
      </c>
      <c r="H20" s="15" t="s">
        <v>24</v>
      </c>
    </row>
    <row r="21" spans="1:8" ht="30">
      <c r="A21" s="17">
        <v>14</v>
      </c>
      <c r="B21" s="23" t="s">
        <v>25</v>
      </c>
      <c r="C21" s="17">
        <v>14</v>
      </c>
      <c r="D21" s="15">
        <v>9</v>
      </c>
      <c r="E21" s="15">
        <v>15</v>
      </c>
      <c r="F21" s="17" t="s">
        <v>12</v>
      </c>
      <c r="G21" s="23" t="s">
        <v>29</v>
      </c>
      <c r="H21" s="15" t="s">
        <v>24</v>
      </c>
    </row>
    <row r="22" spans="1:8" ht="30">
      <c r="A22" s="17">
        <v>15</v>
      </c>
      <c r="B22" s="23" t="s">
        <v>25</v>
      </c>
      <c r="C22" s="15">
        <v>15</v>
      </c>
      <c r="D22" s="15">
        <v>9</v>
      </c>
      <c r="E22" s="15">
        <v>14</v>
      </c>
      <c r="F22" s="17" t="s">
        <v>12</v>
      </c>
      <c r="G22" s="23" t="s">
        <v>29</v>
      </c>
      <c r="H22" s="15" t="s">
        <v>24</v>
      </c>
    </row>
    <row r="23" spans="1:8" ht="30">
      <c r="A23" s="17">
        <v>16</v>
      </c>
      <c r="B23" s="23" t="s">
        <v>25</v>
      </c>
      <c r="C23" s="17">
        <v>16</v>
      </c>
      <c r="D23" s="15">
        <v>9</v>
      </c>
      <c r="E23" s="15">
        <v>12</v>
      </c>
      <c r="F23" s="17" t="s">
        <v>12</v>
      </c>
      <c r="G23" s="23" t="s">
        <v>29</v>
      </c>
      <c r="H23" s="15" t="s">
        <v>24</v>
      </c>
    </row>
    <row r="24" spans="1:8" ht="30">
      <c r="A24" s="17">
        <v>17</v>
      </c>
      <c r="B24" s="23" t="s">
        <v>25</v>
      </c>
      <c r="C24" s="15">
        <v>17</v>
      </c>
      <c r="D24" s="15">
        <v>9</v>
      </c>
      <c r="E24" s="15">
        <v>11</v>
      </c>
      <c r="F24" s="17" t="s">
        <v>12</v>
      </c>
      <c r="G24" s="23" t="s">
        <v>29</v>
      </c>
      <c r="H24" s="15" t="s">
        <v>24</v>
      </c>
    </row>
    <row r="25" spans="1:8" ht="30">
      <c r="A25" s="17">
        <v>18</v>
      </c>
      <c r="B25" s="23" t="s">
        <v>25</v>
      </c>
      <c r="C25" s="17">
        <v>18</v>
      </c>
      <c r="D25" s="15">
        <v>9</v>
      </c>
      <c r="E25" s="15">
        <v>11</v>
      </c>
      <c r="F25" s="17" t="s">
        <v>12</v>
      </c>
      <c r="G25" s="23" t="s">
        <v>29</v>
      </c>
      <c r="H25" s="15" t="s">
        <v>24</v>
      </c>
    </row>
    <row r="26" spans="1:8" ht="30">
      <c r="A26" s="17">
        <v>19</v>
      </c>
      <c r="B26" s="23" t="s">
        <v>25</v>
      </c>
      <c r="C26" s="15">
        <v>19</v>
      </c>
      <c r="D26" s="15">
        <v>9</v>
      </c>
      <c r="E26" s="15">
        <v>10</v>
      </c>
      <c r="F26" s="17" t="s">
        <v>12</v>
      </c>
      <c r="G26" s="23" t="s">
        <v>29</v>
      </c>
      <c r="H26" s="15" t="s">
        <v>24</v>
      </c>
    </row>
    <row r="28" spans="1:8" ht="15.75">
      <c r="B28" s="24"/>
    </row>
    <row r="29" spans="1:8" ht="30">
      <c r="B29" s="22" t="s">
        <v>21</v>
      </c>
      <c r="C29" s="15" t="s">
        <v>29</v>
      </c>
    </row>
    <row r="30" spans="1:8">
      <c r="B30" s="22" t="s">
        <v>22</v>
      </c>
      <c r="C30" s="15" t="s">
        <v>28</v>
      </c>
    </row>
    <row r="31" spans="1:8" ht="15.75">
      <c r="B31" s="24" t="s">
        <v>23</v>
      </c>
      <c r="C31" s="15" t="s">
        <v>30</v>
      </c>
    </row>
  </sheetData>
  <sortState ref="A7:K26">
    <sortCondition descending="1" ref="E8"/>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B23"/>
  <sheetViews>
    <sheetView topLeftCell="A11" workbookViewId="0">
      <selection activeCell="C8" sqref="C8:C20"/>
    </sheetView>
  </sheetViews>
  <sheetFormatPr defaultRowHeight="15"/>
  <cols>
    <col min="1" max="1" width="9.140625" style="17"/>
    <col min="2" max="2" width="19.5703125" style="23" customWidth="1"/>
    <col min="3" max="3" width="16.5703125" style="15" customWidth="1"/>
    <col min="4" max="4" width="9.140625" style="15"/>
    <col min="5" max="5" width="11.85546875" style="15" customWidth="1"/>
    <col min="6" max="6" width="12.7109375" style="15" customWidth="1"/>
    <col min="7" max="7" width="17" style="23" customWidth="1"/>
    <col min="8" max="8" width="16.85546875" style="15" customWidth="1"/>
    <col min="9" max="16384" width="9.140625" style="15"/>
  </cols>
  <sheetData>
    <row r="1" spans="1:28" s="12" customFormat="1" ht="38.25">
      <c r="A1" s="5"/>
      <c r="B1" s="6"/>
      <c r="C1" s="13" t="s">
        <v>31</v>
      </c>
      <c r="D1" s="6"/>
      <c r="E1" s="8"/>
      <c r="F1" s="6"/>
      <c r="G1" s="6"/>
      <c r="H1" s="6"/>
      <c r="I1" s="6"/>
      <c r="J1" s="9"/>
      <c r="K1" s="9"/>
      <c r="L1" s="10"/>
      <c r="M1" s="6"/>
      <c r="N1" s="6"/>
      <c r="O1" s="6"/>
      <c r="P1" s="6"/>
      <c r="Q1" s="6"/>
      <c r="R1" s="6"/>
      <c r="S1" s="6"/>
      <c r="T1" s="6"/>
      <c r="U1" s="11"/>
      <c r="V1" s="9"/>
      <c r="W1" s="6"/>
      <c r="X1" s="6"/>
      <c r="Y1" s="6"/>
      <c r="Z1" s="6"/>
      <c r="AA1" s="6"/>
      <c r="AB1" s="6"/>
    </row>
    <row r="2" spans="1:28" s="12" customFormat="1">
      <c r="A2" s="5"/>
      <c r="B2" s="6"/>
      <c r="C2" s="13" t="s">
        <v>26</v>
      </c>
      <c r="D2" s="6"/>
      <c r="E2" s="8"/>
      <c r="F2" s="6"/>
      <c r="G2" s="6"/>
      <c r="H2" s="6"/>
      <c r="I2" s="6"/>
      <c r="J2" s="9"/>
      <c r="K2" s="9"/>
      <c r="L2" s="10"/>
      <c r="M2" s="6"/>
      <c r="N2" s="6"/>
      <c r="O2" s="6"/>
      <c r="P2" s="6"/>
      <c r="Q2" s="6"/>
      <c r="R2" s="6"/>
      <c r="S2" s="6"/>
      <c r="T2" s="6"/>
      <c r="U2" s="11"/>
      <c r="V2" s="9"/>
      <c r="W2" s="6"/>
      <c r="X2" s="6"/>
      <c r="Y2" s="6"/>
      <c r="Z2" s="6"/>
      <c r="AA2" s="6"/>
      <c r="AB2" s="6"/>
    </row>
    <row r="3" spans="1:28" s="12" customFormat="1">
      <c r="A3" s="5"/>
      <c r="B3" s="6"/>
      <c r="C3" s="13" t="s">
        <v>1</v>
      </c>
      <c r="D3" s="6"/>
      <c r="E3" s="8"/>
      <c r="F3" s="6"/>
      <c r="G3" s="6"/>
      <c r="H3" s="6"/>
      <c r="I3" s="6"/>
      <c r="J3" s="9"/>
      <c r="K3" s="9"/>
      <c r="L3" s="10"/>
      <c r="M3" s="6"/>
      <c r="N3" s="6"/>
      <c r="O3" s="6"/>
      <c r="P3" s="6"/>
      <c r="Q3" s="6"/>
      <c r="R3" s="6"/>
      <c r="S3" s="6"/>
      <c r="T3" s="6"/>
      <c r="U3" s="11"/>
      <c r="V3" s="9"/>
      <c r="W3" s="6"/>
      <c r="X3" s="6"/>
      <c r="Y3" s="6"/>
      <c r="Z3" s="6"/>
      <c r="AA3" s="6"/>
      <c r="AB3" s="6"/>
    </row>
    <row r="4" spans="1:28" s="12" customFormat="1" ht="15" customHeight="1">
      <c r="A4" s="5"/>
      <c r="B4" s="6"/>
      <c r="C4" s="28" t="s">
        <v>33</v>
      </c>
      <c r="D4" s="6"/>
      <c r="E4" s="8"/>
      <c r="F4" s="6"/>
      <c r="G4" s="6"/>
      <c r="H4" s="6"/>
      <c r="I4" s="6"/>
      <c r="J4" s="9"/>
      <c r="K4" s="9"/>
      <c r="L4" s="10"/>
      <c r="M4" s="6"/>
      <c r="N4" s="6"/>
      <c r="O4" s="6"/>
      <c r="P4" s="6"/>
      <c r="Q4" s="6"/>
      <c r="R4" s="6"/>
      <c r="S4" s="6"/>
      <c r="T4" s="6"/>
      <c r="U4" s="11"/>
      <c r="V4" s="9"/>
      <c r="W4" s="6"/>
      <c r="X4" s="6"/>
      <c r="Y4" s="6"/>
      <c r="Z4" s="6"/>
      <c r="AA4" s="6"/>
      <c r="AB4" s="6"/>
    </row>
    <row r="6" spans="1:28" ht="51" customHeight="1">
      <c r="A6" s="4" t="s">
        <v>10</v>
      </c>
      <c r="B6" s="1" t="s">
        <v>18</v>
      </c>
      <c r="C6" s="1" t="s">
        <v>3</v>
      </c>
      <c r="D6" s="1" t="s">
        <v>17</v>
      </c>
      <c r="E6" s="1" t="s">
        <v>16</v>
      </c>
      <c r="F6" s="1" t="s">
        <v>7</v>
      </c>
      <c r="G6" s="2" t="s">
        <v>8</v>
      </c>
      <c r="H6" s="2" t="s">
        <v>9</v>
      </c>
    </row>
    <row r="7" spans="1:28">
      <c r="A7" s="4"/>
      <c r="B7" s="3">
        <v>9</v>
      </c>
      <c r="C7" s="3">
        <v>2</v>
      </c>
      <c r="D7" s="3">
        <v>10</v>
      </c>
      <c r="E7" s="3">
        <v>11</v>
      </c>
      <c r="F7" s="3">
        <v>12</v>
      </c>
      <c r="G7" s="3">
        <v>13</v>
      </c>
      <c r="H7" s="3">
        <v>14</v>
      </c>
    </row>
    <row r="8" spans="1:28" ht="30">
      <c r="A8" s="17">
        <v>1</v>
      </c>
      <c r="B8" s="23" t="s">
        <v>25</v>
      </c>
      <c r="C8" s="15">
        <v>1</v>
      </c>
      <c r="D8" s="15">
        <v>10</v>
      </c>
      <c r="E8" s="15">
        <v>75</v>
      </c>
      <c r="F8" s="15" t="s">
        <v>13</v>
      </c>
      <c r="G8" s="23" t="s">
        <v>28</v>
      </c>
      <c r="H8" s="15" t="s">
        <v>24</v>
      </c>
    </row>
    <row r="9" spans="1:28" ht="30">
      <c r="A9" s="17">
        <v>2</v>
      </c>
      <c r="B9" s="23" t="s">
        <v>25</v>
      </c>
      <c r="C9" s="15">
        <v>2</v>
      </c>
      <c r="D9" s="15">
        <v>10</v>
      </c>
      <c r="E9" s="15">
        <v>73</v>
      </c>
      <c r="F9" s="15" t="s">
        <v>32</v>
      </c>
      <c r="G9" s="23" t="s">
        <v>28</v>
      </c>
      <c r="H9" s="15" t="s">
        <v>24</v>
      </c>
      <c r="J9" s="20"/>
    </row>
    <row r="10" spans="1:28" ht="30">
      <c r="A10" s="17">
        <v>3</v>
      </c>
      <c r="B10" s="23" t="s">
        <v>25</v>
      </c>
      <c r="C10" s="15">
        <v>3</v>
      </c>
      <c r="D10" s="15">
        <v>10</v>
      </c>
      <c r="E10" s="15">
        <v>70</v>
      </c>
      <c r="F10" s="15" t="s">
        <v>32</v>
      </c>
      <c r="G10" s="23" t="s">
        <v>28</v>
      </c>
      <c r="H10" s="15" t="s">
        <v>24</v>
      </c>
      <c r="J10" s="20"/>
    </row>
    <row r="11" spans="1:28" ht="30">
      <c r="A11" s="21">
        <v>4</v>
      </c>
      <c r="B11" s="19" t="s">
        <v>25</v>
      </c>
      <c r="C11" s="15">
        <v>4</v>
      </c>
      <c r="D11" s="17">
        <v>10</v>
      </c>
      <c r="E11" s="17">
        <v>52</v>
      </c>
      <c r="F11" s="17" t="s">
        <v>12</v>
      </c>
      <c r="G11" s="19" t="s">
        <v>28</v>
      </c>
      <c r="H11" s="17" t="s">
        <v>24</v>
      </c>
      <c r="J11" s="20"/>
    </row>
    <row r="12" spans="1:28" ht="30">
      <c r="A12" s="17">
        <v>5</v>
      </c>
      <c r="B12" s="22" t="s">
        <v>25</v>
      </c>
      <c r="C12" s="15">
        <v>5</v>
      </c>
      <c r="D12" s="15">
        <v>10</v>
      </c>
      <c r="E12" s="15">
        <v>52</v>
      </c>
      <c r="F12" s="15" t="s">
        <v>12</v>
      </c>
      <c r="G12" s="23" t="s">
        <v>28</v>
      </c>
      <c r="H12" s="15" t="s">
        <v>24</v>
      </c>
      <c r="J12" s="20"/>
    </row>
    <row r="13" spans="1:28" ht="30">
      <c r="A13" s="21">
        <v>6</v>
      </c>
      <c r="B13" s="19" t="s">
        <v>25</v>
      </c>
      <c r="C13" s="15">
        <v>6</v>
      </c>
      <c r="D13" s="17">
        <v>10</v>
      </c>
      <c r="E13" s="17">
        <v>51</v>
      </c>
      <c r="F13" s="17" t="s">
        <v>12</v>
      </c>
      <c r="G13" s="19" t="s">
        <v>28</v>
      </c>
      <c r="H13" s="17" t="s">
        <v>24</v>
      </c>
      <c r="J13" s="20"/>
    </row>
    <row r="14" spans="1:28" ht="30">
      <c r="A14" s="4">
        <v>7</v>
      </c>
      <c r="B14" s="26" t="s">
        <v>25</v>
      </c>
      <c r="C14" s="15">
        <v>7</v>
      </c>
      <c r="D14" s="17">
        <v>10</v>
      </c>
      <c r="E14" s="17">
        <v>50</v>
      </c>
      <c r="F14" s="17" t="s">
        <v>12</v>
      </c>
      <c r="G14" s="19" t="s">
        <v>28</v>
      </c>
      <c r="H14" s="17" t="s">
        <v>24</v>
      </c>
    </row>
    <row r="15" spans="1:28" ht="30">
      <c r="A15" s="4">
        <v>8</v>
      </c>
      <c r="B15" s="19" t="s">
        <v>25</v>
      </c>
      <c r="C15" s="15">
        <v>8</v>
      </c>
      <c r="D15" s="17">
        <v>10</v>
      </c>
      <c r="E15" s="17">
        <v>50</v>
      </c>
      <c r="F15" s="17" t="s">
        <v>12</v>
      </c>
      <c r="G15" s="19" t="s">
        <v>28</v>
      </c>
      <c r="H15" s="17" t="s">
        <v>24</v>
      </c>
    </row>
    <row r="16" spans="1:28" ht="30">
      <c r="A16" s="17">
        <v>9</v>
      </c>
      <c r="B16" s="22" t="s">
        <v>25</v>
      </c>
      <c r="C16" s="15">
        <v>9</v>
      </c>
      <c r="D16" s="15">
        <v>10</v>
      </c>
      <c r="E16" s="15">
        <v>49</v>
      </c>
      <c r="F16" s="15" t="s">
        <v>12</v>
      </c>
      <c r="G16" s="23" t="s">
        <v>28</v>
      </c>
      <c r="H16" s="15" t="s">
        <v>24</v>
      </c>
    </row>
    <row r="17" spans="1:8" ht="31.5">
      <c r="A17" s="17">
        <v>9</v>
      </c>
      <c r="B17" s="24" t="s">
        <v>25</v>
      </c>
      <c r="C17" s="15">
        <v>10</v>
      </c>
      <c r="D17" s="15">
        <v>10</v>
      </c>
      <c r="E17" s="15">
        <v>48</v>
      </c>
      <c r="F17" s="15" t="s">
        <v>12</v>
      </c>
      <c r="G17" s="23" t="s">
        <v>28</v>
      </c>
      <c r="H17" s="15" t="s">
        <v>24</v>
      </c>
    </row>
    <row r="18" spans="1:8" ht="30">
      <c r="A18" s="17">
        <v>10</v>
      </c>
      <c r="B18" s="23" t="s">
        <v>25</v>
      </c>
      <c r="C18" s="15">
        <v>11</v>
      </c>
      <c r="D18" s="15">
        <v>10</v>
      </c>
      <c r="E18" s="15">
        <v>45</v>
      </c>
      <c r="F18" s="15" t="s">
        <v>12</v>
      </c>
      <c r="G18" s="23" t="s">
        <v>28</v>
      </c>
      <c r="H18" s="15" t="s">
        <v>24</v>
      </c>
    </row>
    <row r="19" spans="1:8" ht="30">
      <c r="A19" s="4">
        <v>11</v>
      </c>
      <c r="B19" s="19" t="s">
        <v>25</v>
      </c>
      <c r="C19" s="15">
        <v>12</v>
      </c>
      <c r="D19" s="17">
        <v>10</v>
      </c>
      <c r="E19" s="17">
        <v>40</v>
      </c>
      <c r="F19" s="17" t="s">
        <v>12</v>
      </c>
      <c r="G19" s="19" t="s">
        <v>28</v>
      </c>
      <c r="H19" s="17" t="s">
        <v>24</v>
      </c>
    </row>
    <row r="20" spans="1:8" ht="30">
      <c r="A20" s="21">
        <v>12</v>
      </c>
      <c r="B20" s="19" t="s">
        <v>25</v>
      </c>
      <c r="C20" s="15">
        <v>13</v>
      </c>
      <c r="D20" s="17">
        <v>10</v>
      </c>
      <c r="E20" s="17">
        <v>40</v>
      </c>
      <c r="F20" s="17" t="s">
        <v>12</v>
      </c>
      <c r="G20" s="19" t="s">
        <v>28</v>
      </c>
      <c r="H20" s="17" t="s">
        <v>24</v>
      </c>
    </row>
    <row r="21" spans="1:8" ht="30">
      <c r="B21" s="22" t="s">
        <v>21</v>
      </c>
      <c r="C21" s="15" t="s">
        <v>29</v>
      </c>
    </row>
    <row r="22" spans="1:8">
      <c r="B22" s="22" t="s">
        <v>22</v>
      </c>
      <c r="C22" s="15" t="s">
        <v>28</v>
      </c>
    </row>
    <row r="23" spans="1:8" ht="15.75">
      <c r="B23" s="24" t="s">
        <v>23</v>
      </c>
      <c r="C23" s="15" t="s">
        <v>30</v>
      </c>
    </row>
  </sheetData>
  <sortState ref="A7:K20">
    <sortCondition descending="1" ref="E8"/>
  </sortState>
  <dataValidations count="1">
    <dataValidation allowBlank="1" showInputMessage="1" showErrorMessage="1" sqref="IR1:IR4 SN1:SN4 ACJ1:ACJ4 AMF1:AMF4 AWB1:AWB4 BFX1:BFX4 BPT1:BPT4 BZP1:BZP4 CJL1:CJL4 CTH1:CTH4 DDD1:DDD4 DMZ1:DMZ4 DWV1:DWV4 EGR1:EGR4 EQN1:EQN4 FAJ1:FAJ4 FKF1:FKF4 FUB1:FUB4 GDX1:GDX4 GNT1:GNT4 GXP1:GXP4 HHL1:HHL4 HRH1:HRH4 IBD1:IBD4 IKZ1:IKZ4 IUV1:IUV4 JER1:JER4 JON1:JON4 JYJ1:JYJ4 KIF1:KIF4 KSB1:KSB4 LBX1:LBX4 LLT1:LLT4 LVP1:LVP4 MFL1:MFL4 MPH1:MPH4 MZD1:MZD4 NIZ1:NIZ4 NSV1:NSV4 OCR1:OCR4 OMN1:OMN4 OWJ1:OWJ4 PGF1:PGF4 PQB1:PQB4 PZX1:PZX4 QJT1:QJT4 QTP1:QTP4 RDL1:RDL4 RNH1:RNH4 RXD1:RXD4 SGZ1:SGZ4 SQV1:SQV4 TAR1:TAR4 TKN1:TKN4 TUJ1:TUJ4 UEF1:UEF4 UOB1:UOB4 UXX1:UXX4 VHT1:VHT4 VRP1:VRP4 WBL1:WBL4 WLH1:WLH4 WVD1:WVD4 J1:L4 JF1:JH4 TB1:TD4 ACX1:ACZ4 AMT1:AMV4 AWP1:AWR4 BGL1:BGN4 BQH1:BQJ4 CAD1:CAF4 CJZ1:CKB4 CTV1:CTX4 DDR1:DDT4 DNN1:DNP4 DXJ1:DXL4 EHF1:EHH4 ERB1:ERD4 FAX1:FAZ4 FKT1:FKV4 FUP1:FUR4 GEL1:GEN4 GOH1:GOJ4 GYD1:GYF4 HHZ1:HIB4 HRV1:HRX4 IBR1:IBT4 ILN1:ILP4 IVJ1:IVL4 JFF1:JFH4 JPB1:JPD4 JYX1:JYZ4 KIT1:KIV4 KSP1:KSR4 LCL1:LCN4 LMH1:LMJ4 LWD1:LWF4 MFZ1:MGB4 MPV1:MPX4 MZR1:MZT4 NJN1:NJP4 NTJ1:NTL4 ODF1:ODH4 ONB1:OND4 OWX1:OWZ4 PGT1:PGV4 PQP1:PQR4 QAL1:QAN4 QKH1:QKJ4 QUD1:QUF4 RDZ1:REB4 RNV1:RNX4 RXR1:RXT4 SHN1:SHP4 SRJ1:SRL4 TBF1:TBH4 TLB1:TLD4 TUX1:TUZ4 UET1:UEV4 UOP1:UOR4 UYL1:UYN4 VIH1:VIJ4 VSD1:VSF4 WBZ1:WCB4 WLV1:WLX4 WVR1:WVT4 O1:O4 JK1:JK4 TG1:TG4 ADC1:ADC4 AMY1:AMY4 AWU1:AWU4 BGQ1:BGQ4 BQM1:BQM4 CAI1:CAI4 CKE1:CKE4 CUA1:CUA4 DDW1:DDW4 DNS1:DNS4 DXO1:DXO4 EHK1:EHK4 ERG1:ERG4 FBC1:FBC4 FKY1:FKY4 FUU1:FUU4 GEQ1:GEQ4 GOM1:GOM4 GYI1:GYI4 HIE1:HIE4 HSA1:HSA4 IBW1:IBW4 ILS1:ILS4 IVO1:IVO4 JFK1:JFK4 JPG1:JPG4 JZC1:JZC4 KIY1:KIY4 KSU1:KSU4 LCQ1:LCQ4 LMM1:LMM4 LWI1:LWI4 MGE1:MGE4 MQA1:MQA4 MZW1:MZW4 NJS1:NJS4 NTO1:NTO4 ODK1:ODK4 ONG1:ONG4 OXC1:OXC4 PGY1:PGY4 PQU1:PQU4 QAQ1:QAQ4 QKM1:QKM4 QUI1:QUI4 REE1:REE4 ROA1:ROA4 RXW1:RXW4 SHS1:SHS4 SRO1:SRO4 TBK1:TBK4 TLG1:TLG4 TVC1:TVC4 UEY1:UEY4 UOU1:UOU4 UYQ1:UYQ4 VIM1:VIM4 VSI1:VSI4 WCE1:WCE4 WMA1:WMA4 WVW1:WVW4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23"/>
  <sheetViews>
    <sheetView topLeftCell="A11" workbookViewId="0">
      <selection activeCell="C8" sqref="C8:C20"/>
    </sheetView>
  </sheetViews>
  <sheetFormatPr defaultRowHeight="15"/>
  <cols>
    <col min="1" max="1" width="9.140625" style="17"/>
    <col min="2" max="2" width="19.5703125" style="23" customWidth="1"/>
    <col min="3" max="3" width="16.5703125" style="15" customWidth="1"/>
    <col min="4" max="4" width="9.140625" style="15"/>
    <col min="5" max="5" width="11.85546875" style="15" customWidth="1"/>
    <col min="6" max="6" width="12.7109375" style="15" customWidth="1"/>
    <col min="7" max="7" width="17" style="23" customWidth="1"/>
    <col min="8" max="8" width="16.85546875" style="15" customWidth="1"/>
    <col min="9" max="16384" width="9.140625" style="15"/>
  </cols>
  <sheetData>
    <row r="1" spans="1:28" s="12" customFormat="1" ht="38.25">
      <c r="A1" s="5"/>
      <c r="B1" s="7"/>
      <c r="C1" s="25" t="s">
        <v>27</v>
      </c>
      <c r="D1" s="7"/>
      <c r="E1" s="8"/>
      <c r="F1" s="7"/>
      <c r="G1" s="7"/>
      <c r="H1" s="7"/>
      <c r="I1" s="7"/>
      <c r="J1" s="9"/>
      <c r="K1" s="9"/>
      <c r="L1" s="10"/>
      <c r="M1" s="7"/>
      <c r="N1" s="7"/>
      <c r="O1" s="7"/>
      <c r="P1" s="7"/>
      <c r="Q1" s="7"/>
      <c r="R1" s="7"/>
      <c r="S1" s="7"/>
      <c r="T1" s="7"/>
      <c r="U1" s="11"/>
      <c r="V1" s="9"/>
      <c r="W1" s="7"/>
      <c r="X1" s="7"/>
      <c r="Y1" s="7"/>
      <c r="Z1" s="7"/>
      <c r="AA1" s="7"/>
      <c r="AB1" s="7"/>
    </row>
    <row r="2" spans="1:28" s="12" customFormat="1">
      <c r="A2" s="5"/>
      <c r="B2" s="7"/>
      <c r="C2" s="25" t="s">
        <v>26</v>
      </c>
      <c r="D2" s="7"/>
      <c r="E2" s="8"/>
      <c r="F2" s="7"/>
      <c r="G2" s="7"/>
      <c r="H2" s="7"/>
      <c r="I2" s="7"/>
      <c r="J2" s="9"/>
      <c r="K2" s="9"/>
      <c r="L2" s="10"/>
      <c r="M2" s="7"/>
      <c r="N2" s="7"/>
      <c r="O2" s="7"/>
      <c r="P2" s="7"/>
      <c r="Q2" s="7"/>
      <c r="R2" s="7"/>
      <c r="S2" s="7"/>
      <c r="T2" s="7"/>
      <c r="U2" s="11"/>
      <c r="V2" s="9"/>
      <c r="W2" s="7"/>
      <c r="X2" s="7"/>
      <c r="Y2" s="7"/>
      <c r="Z2" s="7"/>
      <c r="AA2" s="7"/>
      <c r="AB2" s="7"/>
    </row>
    <row r="3" spans="1:28" s="12" customFormat="1">
      <c r="A3" s="5"/>
      <c r="B3" s="7"/>
      <c r="C3" s="25" t="s">
        <v>1</v>
      </c>
      <c r="D3" s="7"/>
      <c r="E3" s="8"/>
      <c r="F3" s="7"/>
      <c r="G3" s="7"/>
      <c r="H3" s="7"/>
      <c r="I3" s="7"/>
      <c r="J3" s="9"/>
      <c r="K3" s="9"/>
      <c r="L3" s="10"/>
      <c r="M3" s="7"/>
      <c r="N3" s="7"/>
      <c r="O3" s="7"/>
      <c r="P3" s="7"/>
      <c r="Q3" s="7"/>
      <c r="R3" s="7"/>
      <c r="S3" s="7"/>
      <c r="T3" s="7"/>
      <c r="U3" s="11"/>
      <c r="V3" s="9"/>
      <c r="W3" s="7"/>
      <c r="X3" s="7"/>
      <c r="Y3" s="7"/>
      <c r="Z3" s="7"/>
      <c r="AA3" s="7"/>
      <c r="AB3" s="7"/>
    </row>
    <row r="4" spans="1:28" s="12" customFormat="1" ht="15" customHeight="1">
      <c r="A4" s="5"/>
      <c r="B4" s="7"/>
      <c r="C4" s="28" t="s">
        <v>33</v>
      </c>
      <c r="D4" s="7"/>
      <c r="E4" s="8"/>
      <c r="F4" s="7"/>
      <c r="G4" s="7"/>
      <c r="H4" s="7"/>
      <c r="I4" s="7"/>
      <c r="J4" s="9"/>
      <c r="K4" s="9"/>
      <c r="L4" s="10"/>
      <c r="M4" s="7"/>
      <c r="N4" s="7"/>
      <c r="O4" s="7"/>
      <c r="P4" s="7"/>
      <c r="Q4" s="7"/>
      <c r="R4" s="7"/>
      <c r="S4" s="7"/>
      <c r="T4" s="7"/>
      <c r="U4" s="11"/>
      <c r="V4" s="9"/>
      <c r="W4" s="7"/>
      <c r="X4" s="7"/>
      <c r="Y4" s="7"/>
      <c r="Z4" s="7"/>
      <c r="AA4" s="7"/>
      <c r="AB4" s="7"/>
    </row>
    <row r="5" spans="1:28" s="12" customFormat="1">
      <c r="A5" s="5"/>
      <c r="B5" s="7"/>
      <c r="C5" s="27"/>
      <c r="D5" s="7"/>
      <c r="E5" s="8"/>
      <c r="F5" s="7"/>
      <c r="G5" s="7"/>
      <c r="H5" s="7"/>
      <c r="I5" s="7"/>
      <c r="J5" s="9"/>
      <c r="K5" s="9"/>
      <c r="L5" s="10"/>
      <c r="M5" s="7"/>
      <c r="N5" s="7"/>
      <c r="O5" s="7"/>
      <c r="P5" s="7"/>
      <c r="Q5" s="7"/>
      <c r="R5" s="7"/>
      <c r="S5" s="7"/>
      <c r="T5" s="7"/>
      <c r="U5" s="11"/>
      <c r="V5" s="9"/>
      <c r="W5" s="7"/>
      <c r="X5" s="7"/>
      <c r="Y5" s="7"/>
      <c r="Z5" s="7"/>
      <c r="AA5" s="7"/>
      <c r="AB5" s="7"/>
    </row>
    <row r="6" spans="1:28" ht="51" customHeight="1">
      <c r="A6" s="4" t="s">
        <v>10</v>
      </c>
      <c r="B6" s="1" t="s">
        <v>18</v>
      </c>
      <c r="C6" s="1" t="s">
        <v>3</v>
      </c>
      <c r="D6" s="1" t="s">
        <v>17</v>
      </c>
      <c r="E6" s="1" t="s">
        <v>16</v>
      </c>
      <c r="F6" s="1" t="s">
        <v>7</v>
      </c>
      <c r="G6" s="2" t="s">
        <v>8</v>
      </c>
      <c r="H6" s="2" t="s">
        <v>9</v>
      </c>
    </row>
    <row r="7" spans="1:28">
      <c r="A7" s="4"/>
      <c r="B7" s="3">
        <v>9</v>
      </c>
      <c r="C7" s="3">
        <v>2</v>
      </c>
      <c r="D7" s="3">
        <v>10</v>
      </c>
      <c r="E7" s="3">
        <v>11</v>
      </c>
      <c r="F7" s="3">
        <v>12</v>
      </c>
      <c r="G7" s="3">
        <v>13</v>
      </c>
      <c r="H7" s="3">
        <v>14</v>
      </c>
    </row>
    <row r="8" spans="1:28" ht="30">
      <c r="A8" s="4">
        <v>1</v>
      </c>
      <c r="B8" s="26" t="s">
        <v>25</v>
      </c>
      <c r="C8" s="17">
        <v>1</v>
      </c>
      <c r="D8" s="17">
        <v>11</v>
      </c>
      <c r="E8" s="17">
        <v>76</v>
      </c>
      <c r="F8" s="17" t="s">
        <v>13</v>
      </c>
      <c r="G8" s="19" t="s">
        <v>28</v>
      </c>
      <c r="H8" s="17" t="s">
        <v>24</v>
      </c>
    </row>
    <row r="9" spans="1:28" ht="30">
      <c r="A9" s="21">
        <v>2</v>
      </c>
      <c r="B9" s="26" t="s">
        <v>25</v>
      </c>
      <c r="C9" s="17">
        <v>2</v>
      </c>
      <c r="D9" s="17">
        <v>11</v>
      </c>
      <c r="E9" s="17">
        <v>75</v>
      </c>
      <c r="F9" s="17" t="s">
        <v>19</v>
      </c>
      <c r="G9" s="19" t="s">
        <v>28</v>
      </c>
      <c r="H9" s="17" t="s">
        <v>24</v>
      </c>
      <c r="J9" s="20"/>
    </row>
    <row r="10" spans="1:28" ht="30">
      <c r="A10" s="4">
        <v>3</v>
      </c>
      <c r="B10" s="26" t="s">
        <v>25</v>
      </c>
      <c r="C10" s="17">
        <v>3</v>
      </c>
      <c r="D10" s="17">
        <v>11</v>
      </c>
      <c r="E10" s="17">
        <v>74</v>
      </c>
      <c r="F10" s="17" t="s">
        <v>19</v>
      </c>
      <c r="G10" s="19" t="s">
        <v>28</v>
      </c>
      <c r="H10" s="17" t="s">
        <v>24</v>
      </c>
      <c r="J10" s="20"/>
    </row>
    <row r="11" spans="1:28" ht="30">
      <c r="A11" s="17">
        <v>4</v>
      </c>
      <c r="B11" s="26" t="s">
        <v>25</v>
      </c>
      <c r="C11" s="17">
        <v>4</v>
      </c>
      <c r="D11" s="15">
        <v>11</v>
      </c>
      <c r="E11" s="15">
        <v>70</v>
      </c>
      <c r="F11" s="15" t="s">
        <v>19</v>
      </c>
      <c r="G11" s="19" t="s">
        <v>28</v>
      </c>
      <c r="H11" s="17" t="s">
        <v>24</v>
      </c>
      <c r="J11" s="20"/>
    </row>
    <row r="12" spans="1:28" ht="30">
      <c r="A12" s="17">
        <v>5</v>
      </c>
      <c r="B12" s="26" t="s">
        <v>25</v>
      </c>
      <c r="C12" s="17">
        <v>5</v>
      </c>
      <c r="D12" s="15">
        <v>11</v>
      </c>
      <c r="E12" s="15">
        <v>52</v>
      </c>
      <c r="F12" s="15" t="s">
        <v>12</v>
      </c>
      <c r="G12" s="19" t="s">
        <v>28</v>
      </c>
      <c r="H12" s="17" t="s">
        <v>24</v>
      </c>
      <c r="J12" s="20"/>
    </row>
    <row r="13" spans="1:28" ht="30">
      <c r="A13" s="17">
        <v>6</v>
      </c>
      <c r="B13" s="26" t="s">
        <v>25</v>
      </c>
      <c r="C13" s="17">
        <v>6</v>
      </c>
      <c r="D13" s="15">
        <v>11</v>
      </c>
      <c r="E13" s="15">
        <v>50</v>
      </c>
      <c r="F13" s="15" t="s">
        <v>12</v>
      </c>
      <c r="G13" s="19" t="s">
        <v>28</v>
      </c>
      <c r="H13" s="17" t="s">
        <v>24</v>
      </c>
      <c r="J13" s="20"/>
    </row>
    <row r="14" spans="1:28" ht="30">
      <c r="A14" s="4">
        <v>7</v>
      </c>
      <c r="B14" s="26" t="s">
        <v>25</v>
      </c>
      <c r="C14" s="17">
        <v>7</v>
      </c>
      <c r="D14" s="17">
        <v>11</v>
      </c>
      <c r="E14" s="17">
        <v>40</v>
      </c>
      <c r="F14" s="17" t="s">
        <v>12</v>
      </c>
      <c r="G14" s="19" t="s">
        <v>28</v>
      </c>
      <c r="H14" s="17" t="s">
        <v>24</v>
      </c>
    </row>
    <row r="15" spans="1:28" ht="30">
      <c r="A15" s="21">
        <v>8</v>
      </c>
      <c r="B15" s="26" t="s">
        <v>25</v>
      </c>
      <c r="C15" s="17">
        <v>8</v>
      </c>
      <c r="D15" s="17">
        <v>11</v>
      </c>
      <c r="E15" s="17">
        <v>40</v>
      </c>
      <c r="F15" s="17" t="s">
        <v>12</v>
      </c>
      <c r="G15" s="19" t="s">
        <v>28</v>
      </c>
      <c r="H15" s="17" t="s">
        <v>24</v>
      </c>
    </row>
    <row r="16" spans="1:28" ht="30">
      <c r="A16" s="21">
        <v>9</v>
      </c>
      <c r="B16" s="26" t="s">
        <v>25</v>
      </c>
      <c r="C16" s="17">
        <v>9</v>
      </c>
      <c r="D16" s="17">
        <v>11</v>
      </c>
      <c r="E16" s="17">
        <v>39</v>
      </c>
      <c r="F16" s="17" t="s">
        <v>12</v>
      </c>
      <c r="G16" s="19" t="s">
        <v>28</v>
      </c>
      <c r="H16" s="17" t="s">
        <v>24</v>
      </c>
    </row>
    <row r="17" spans="1:8" ht="30">
      <c r="A17" s="17">
        <v>10</v>
      </c>
      <c r="B17" s="26" t="s">
        <v>25</v>
      </c>
      <c r="C17" s="17">
        <v>10</v>
      </c>
      <c r="D17" s="15">
        <v>11</v>
      </c>
      <c r="E17" s="15">
        <v>38</v>
      </c>
      <c r="F17" s="15" t="s">
        <v>12</v>
      </c>
      <c r="G17" s="19" t="s">
        <v>28</v>
      </c>
      <c r="H17" s="17" t="s">
        <v>24</v>
      </c>
    </row>
    <row r="18" spans="1:8" ht="30">
      <c r="A18" s="17">
        <v>11</v>
      </c>
      <c r="B18" s="26" t="s">
        <v>25</v>
      </c>
      <c r="C18" s="17">
        <v>11</v>
      </c>
      <c r="D18" s="15">
        <v>11</v>
      </c>
      <c r="E18" s="15">
        <v>37</v>
      </c>
      <c r="F18" s="15" t="s">
        <v>12</v>
      </c>
      <c r="G18" s="19" t="s">
        <v>28</v>
      </c>
      <c r="H18" s="17" t="s">
        <v>24</v>
      </c>
    </row>
    <row r="19" spans="1:8" ht="30">
      <c r="A19" s="17">
        <v>12</v>
      </c>
      <c r="B19" s="26" t="s">
        <v>25</v>
      </c>
      <c r="C19" s="17">
        <v>12</v>
      </c>
      <c r="D19" s="15">
        <v>11</v>
      </c>
      <c r="E19" s="15">
        <v>36</v>
      </c>
      <c r="F19" s="15" t="s">
        <v>12</v>
      </c>
      <c r="G19" s="19" t="s">
        <v>28</v>
      </c>
      <c r="H19" s="17" t="s">
        <v>24</v>
      </c>
    </row>
    <row r="20" spans="1:8" ht="30">
      <c r="A20" s="17">
        <v>13</v>
      </c>
      <c r="B20" s="26" t="s">
        <v>25</v>
      </c>
      <c r="C20" s="17">
        <v>13</v>
      </c>
      <c r="D20" s="15">
        <v>11</v>
      </c>
      <c r="E20" s="15">
        <v>35</v>
      </c>
      <c r="F20" s="15" t="s">
        <v>12</v>
      </c>
      <c r="G20" s="19" t="s">
        <v>28</v>
      </c>
      <c r="H20" s="17" t="s">
        <v>24</v>
      </c>
    </row>
    <row r="21" spans="1:8" ht="30">
      <c r="B21" s="22" t="s">
        <v>21</v>
      </c>
      <c r="C21" s="15" t="s">
        <v>29</v>
      </c>
    </row>
    <row r="22" spans="1:8">
      <c r="B22" s="22" t="s">
        <v>22</v>
      </c>
      <c r="C22" s="15" t="s">
        <v>28</v>
      </c>
    </row>
    <row r="23" spans="1:8" ht="15.75">
      <c r="B23" s="24" t="s">
        <v>23</v>
      </c>
      <c r="C23" s="15" t="s">
        <v>30</v>
      </c>
    </row>
  </sheetData>
  <sortState ref="A7:K20">
    <sortCondition descending="1" ref="E9"/>
  </sortState>
  <dataValidations count="1">
    <dataValidation allowBlank="1" showInputMessage="1" showErrorMessage="1" sqref="IR1:IR5 SN1:SN5 ACJ1:ACJ5 AMF1:AMF5 AWB1:AWB5 BFX1:BFX5 BPT1:BPT5 BZP1:BZP5 CJL1:CJL5 CTH1:CTH5 DDD1:DDD5 DMZ1:DMZ5 DWV1:DWV5 EGR1:EGR5 EQN1:EQN5 FAJ1:FAJ5 FKF1:FKF5 FUB1:FUB5 GDX1:GDX5 GNT1:GNT5 GXP1:GXP5 HHL1:HHL5 HRH1:HRH5 IBD1:IBD5 IKZ1:IKZ5 IUV1:IUV5 JER1:JER5 JON1:JON5 JYJ1:JYJ5 KIF1:KIF5 KSB1:KSB5 LBX1:LBX5 LLT1:LLT5 LVP1:LVP5 MFL1:MFL5 MPH1:MPH5 MZD1:MZD5 NIZ1:NIZ5 NSV1:NSV5 OCR1:OCR5 OMN1:OMN5 OWJ1:OWJ5 PGF1:PGF5 PQB1:PQB5 PZX1:PZX5 QJT1:QJT5 QTP1:QTP5 RDL1:RDL5 RNH1:RNH5 RXD1:RXD5 SGZ1:SGZ5 SQV1:SQV5 TAR1:TAR5 TKN1:TKN5 TUJ1:TUJ5 UEF1:UEF5 UOB1:UOB5 UXX1:UXX5 VHT1:VHT5 VRP1:VRP5 WBL1:WBL5 WLH1:WLH5 WVD1:WVD5 J1:L5 JF1:JH5 TB1:TD5 ACX1:ACZ5 AMT1:AMV5 AWP1:AWR5 BGL1:BGN5 BQH1:BQJ5 CAD1:CAF5 CJZ1:CKB5 CTV1:CTX5 DDR1:DDT5 DNN1:DNP5 DXJ1:DXL5 EHF1:EHH5 ERB1:ERD5 FAX1:FAZ5 FKT1:FKV5 FUP1:FUR5 GEL1:GEN5 GOH1:GOJ5 GYD1:GYF5 HHZ1:HIB5 HRV1:HRX5 IBR1:IBT5 ILN1:ILP5 IVJ1:IVL5 JFF1:JFH5 JPB1:JPD5 JYX1:JYZ5 KIT1:KIV5 KSP1:KSR5 LCL1:LCN5 LMH1:LMJ5 LWD1:LWF5 MFZ1:MGB5 MPV1:MPX5 MZR1:MZT5 NJN1:NJP5 NTJ1:NTL5 ODF1:ODH5 ONB1:OND5 OWX1:OWZ5 PGT1:PGV5 PQP1:PQR5 QAL1:QAN5 QKH1:QKJ5 QUD1:QUF5 RDZ1:REB5 RNV1:RNX5 RXR1:RXT5 SHN1:SHP5 SRJ1:SRL5 TBF1:TBH5 TLB1:TLD5 TUX1:TUZ5 UET1:UEV5 UOP1:UOR5 UYL1:UYN5 VIH1:VIJ5 VSD1:VSF5 WBZ1:WCB5 WLV1:WLX5 WVR1:WVT5 O1:O5 JK1:JK5 TG1:TG5 ADC1:ADC5 AMY1:AMY5 AWU1:AWU5 BGQ1:BGQ5 BQM1:BQM5 CAI1:CAI5 CKE1:CKE5 CUA1:CUA5 DDW1:DDW5 DNS1:DNS5 DXO1:DXO5 EHK1:EHK5 ERG1:ERG5 FBC1:FBC5 FKY1:FKY5 FUU1:FUU5 GEQ1:GEQ5 GOM1:GOM5 GYI1:GYI5 HIE1:HIE5 HSA1:HSA5 IBW1:IBW5 ILS1:ILS5 IVO1:IVO5 JFK1:JFK5 JPG1:JPG5 JZC1:JZC5 KIY1:KIY5 KSU1:KSU5 LCQ1:LCQ5 LMM1:LMM5 LWI1:LWI5 MGE1:MGE5 MQA1:MQA5 MZW1:MZW5 NJS1:NJS5 NTO1:NTO5 ODK1:ODK5 ONG1:ONG5 OXC1:OXC5 PGY1:PGY5 PQU1:PQU5 QAQ1:QAQ5 QKM1:QKM5 QUI1:QUI5 REE1:REE5 ROA1:ROA5 RXW1:RXW5 SHS1:SHS5 SRO1:SRO5 TBK1:TBK5 TLG1:TLG5 TVC1:TVC5 UEY1:UEY5 UOU1:UOU5 UYQ1:UYQ5 VIM1:VIM5 VSI1:VSI5 WCE1:WCE5 WMA1:WMA5 WVW1:WVW5 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IS4:IU5 SO4:SQ5 ACK4:ACM5 AMG4:AMI5 AWC4:AWE5 BFY4:BGA5 BPU4:BPW5 BZQ4:BZS5 CJM4:CJO5 CTI4:CTK5 DDE4:DDG5 DNA4:DNC5 DWW4:DWY5 EGS4:EGU5 EQO4:EQQ5 FAK4:FAM5 FKG4:FKI5 FUC4:FUE5 GDY4:GEA5 GNU4:GNW5 GXQ4:GXS5 HHM4:HHO5 HRI4:HRK5 IBE4:IBG5 ILA4:ILC5 IUW4:IUY5 JES4:JEU5 JOO4:JOQ5 JYK4:JYM5 KIG4:KII5 KSC4:KSE5 LBY4:LCA5 LLU4:LLW5 LVQ4:LVS5 MFM4:MFO5 MPI4:MPK5 MZE4:MZG5 NJA4:NJC5 NSW4:NSY5 OCS4:OCU5 OMO4:OMQ5 OWK4:OWM5 PGG4:PGI5 PQC4:PQE5 PZY4:QAA5 QJU4:QJW5 QTQ4:QTS5 RDM4:RDO5 RNI4:RNK5 RXE4:RXG5 SHA4:SHC5 SQW4:SQY5 TAS4:TAU5 TKO4:TKQ5 TUK4:TUM5 UEG4:UEI5 UOC4:UOE5 UXY4:UYA5 VHU4:VHW5 VRQ4:VRS5 WBM4:WBO5 WLI4:WLK5 WVE4:WVG5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C1:C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КЛАСС 5</vt:lpstr>
      <vt:lpstr>КЛАСС 9</vt:lpstr>
      <vt:lpstr>КЛАСС 10</vt:lpstr>
      <vt:lpstr>КЛАСС 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2019-12-02T09:32:22Z</dcterms:modified>
</cp:coreProperties>
</file>